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E010-1" sheetId="4" r:id="rId2"/>
  </sheets>
  <definedNames>
    <definedName name="_xlnm.Print_Area" localSheetId="1">'E010-1'!$A$1:$F$80,'E010-1'!$G$1:$Q$159,'E010-1'!$R$81:$V$159</definedName>
    <definedName name="_xlnm.Print_Area" localSheetId="0">Entwurf!$A$1:$F$80,Entwurf!$G$1:$Q$159,Entwurf!$R$81:$V$159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<sst xmlns="http://schemas.openxmlformats.org/spreadsheetml/2006/main" count="722" uniqueCount="212">
  <si>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</si>
  <si>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</si>
  <si>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</si>
  <si>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</si>
  <si>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</si>
  <si>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</si>
  <si>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</si>
  <si>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</si>
  <si>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</si>
  <si>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</si>
  <si>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</si>
  <si>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</si>
  <si>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</si>
  <si>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</si>
  <si>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</si>
  <si>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</si>
  <si>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</si>
  <si>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</si>
  <si>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</si>
  <si>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</si>
  <si>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</si>
  <si>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</si>
  <si>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</si>
  <si>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</si>
  <si>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</si>
  <si>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</si>
  <si>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</si>
  <si>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</si>
  <si>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</si>
  <si>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</si>
  <si>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</si>
  <si>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</si>
  <si>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</si>
  <si>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</si>
  <si>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</si>
  <si>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</si>
  <si>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</si>
  <si>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</si>
  <si>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</si>
  <si>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</si>
  <si>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</si>
  <si>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</si>
  <si>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</si>
  <si>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</si>
  <si>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</si>
  <si>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</si>
  <si>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</si>
  <si>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</si>
  <si>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</si>
  <si>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</si>
  <si>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</si>
  <si>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</si>
  <si>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</si>
  <si>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</si>
  <si>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</si>
  <si>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</si>
  <si>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</si>
  <si>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</si>
  <si>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</si>
  <si>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</si>
  <si>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</si>
  <si>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</si>
  <si>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</si>
  <si>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</si>
  <si>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</si>
  <si>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</si>
  <si>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</si>
  <si>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</si>
  <si>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</si>
  <si>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</si>
  <si>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</si>
  <si>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</si>
  <si>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</si>
  <si>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</si>
  <si>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</si>
  <si>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</si>
  <si>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</si>
  <si>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</si>
  <si>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</si>
  <si>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</si>
  <si>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</si>
  <si>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</si>
  <si>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</si>
  <si>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</si>
  <si>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</si>
  <si>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</si>
  <si>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</si>
  <si>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</si>
  <si>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</si>
  <si>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</si>
  <si>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</si>
  <si>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</si>
  <si>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</si>
  <si>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</si>
  <si>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</si>
  <si>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</si>
  <si>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</si>
  <si>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</si>
  <si>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</si>
  <si>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</si>
  <si>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</si>
  <si>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</si>
  <si>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</si>
  <si>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</si>
  <si>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</si>
  <si>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</si>
  <si>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</si>
  <si>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</si>
  <si>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</si>
  <si>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</si>
  <si>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</si>
  <si>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</si>
  <si>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</si>
  <si>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</si>
  <si>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</si>
  <si>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</si>
  <si>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</si>
  <si>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</si>
  <si>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</si>
  <si>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</si>
  <si>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</si>
  <si>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</si>
  <si>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</si>
  <si>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</si>
  <si>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</si>
  <si>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</si>
  <si>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</si>
  <si>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</si>
  <si>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</si>
  <si>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</si>
  <si>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</si>
  <si>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</si>
  <si>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</si>
  <si>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</si>
  <si>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</si>
  <si>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</si>
  <si>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</si>
  <si>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</si>
  <si>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</si>
  <si>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</si>
  <si>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</si>
  <si>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</si>
  <si>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</si>
  <si>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</si>
  <si>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</si>
  <si>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</si>
  <si>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</si>
  <si>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</si>
  <si>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</si>
  <si>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</si>
  <si>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</si>
  <si>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</si>
  <si>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</si>
  <si>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</si>
  <si>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</si>
  <si>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</si>
  <si>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</si>
  <si>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</si>
  <si>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</si>
  <si>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</si>
  <si>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</si>
  <si>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</si>
  <si>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</si>
  <si>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</si>
  <si>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</si>
  <si>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</si>
  <si>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</si>
  <si>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</si>
  <si>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</si>
  <si>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</si>
  <si>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</si>
  <si>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</si>
  <si>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</si>
  <si>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</si>
  <si>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</si>
  <si>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</si>
  <si>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</si>
  <si>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</si>
  <si>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</si>
  <si>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</si>
  <si>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</si>
  <si>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</si>
  <si>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</si>
  <si>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</si>
  <si>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</si>
  <si>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</si>
  <si>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</si>
  <si>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</si>
  <si>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</si>
  <si>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</si>
  <si>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</si>
  <si>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</si>
  <si>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</si>
  <si>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</si>
  <si>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</si>
  <si>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</si>
  <si>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</si>
  <si>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</si>
  <si>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</si>
  <si>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</si>
  <si>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</si>
  <si>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</si>
  <si>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</si>
  <si>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</si>
  <si>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</si>
  <si>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</si>
  <si>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Einzelunternehmen nach der allgemeinen Ausrichtung</t>
  </si>
  <si>
    <t>Ackerbau</t>
  </si>
  <si>
    <t>Dauerkultur</t>
  </si>
  <si>
    <t>Futterbau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</si>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</sst>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1" zoomScale="75" zoomScaleNormal="25" zoomScaleSheetLayoutView="25" workbookViewId="0">
      <selection activeCell="H82" sqref="H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135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87</v>
      </c>
      <c r="I5" s="22">
        <v>151</v>
      </c>
      <c r="J5" s="22">
        <v>350</v>
      </c>
      <c r="K5" s="22">
        <v>105</v>
      </c>
      <c r="L5" s="22">
        <v>195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178.9</v>
      </c>
      <c r="I6" s="32">
        <v>161.5</v>
      </c>
      <c r="J6" s="32">
        <v>141</v>
      </c>
      <c r="K6" s="32">
        <v>358.2</v>
      </c>
      <c r="L6" s="32">
        <v>172.9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104.94</v>
      </c>
      <c r="I7" s="39">
        <v>19.670000000000002</v>
      </c>
      <c r="J7" s="39">
        <v>62.9</v>
      </c>
      <c r="K7" s="39">
        <v>66.06</v>
      </c>
      <c r="L7" s="39">
        <v>66.59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82.86</v>
      </c>
      <c r="I8" s="43">
        <v>9.51</v>
      </c>
      <c r="J8" s="43">
        <v>40.950000000000003</v>
      </c>
      <c r="K8" s="43">
        <v>38.01</v>
      </c>
      <c r="L8" s="43">
        <v>45.84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1.1100000000000001</v>
      </c>
      <c r="I9" s="49">
        <v>1.41</v>
      </c>
      <c r="J9" s="49">
        <v>4.3099999999999996</v>
      </c>
      <c r="K9" s="49">
        <v>4.09</v>
      </c>
      <c r="L9" s="49">
        <v>1.9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918</v>
      </c>
      <c r="I10" s="52">
        <v>2627</v>
      </c>
      <c r="J10" s="52">
        <v>567</v>
      </c>
      <c r="K10" s="52">
        <v>663</v>
      </c>
      <c r="L10" s="52">
        <v>739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8989</v>
      </c>
      <c r="I11" s="52">
        <v>3879</v>
      </c>
      <c r="J11" s="52">
        <v>255081</v>
      </c>
      <c r="K11" s="52">
        <v>2468</v>
      </c>
      <c r="L11" s="52">
        <v>54632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2.81</v>
      </c>
      <c r="I12" s="59">
        <v>17.25</v>
      </c>
      <c r="J12" s="59">
        <v>2.5099999999999998</v>
      </c>
      <c r="K12" s="59">
        <v>2.75</v>
      </c>
      <c r="L12" s="59">
        <v>2.92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2.95</v>
      </c>
      <c r="I13" s="39">
        <v>3.39</v>
      </c>
      <c r="J13" s="39">
        <v>1.58</v>
      </c>
      <c r="K13" s="39">
        <v>1.82</v>
      </c>
      <c r="L13" s="39">
        <v>1.94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1.31</v>
      </c>
      <c r="I14" s="43">
        <v>1.36</v>
      </c>
      <c r="J14" s="43">
        <v>1.39</v>
      </c>
      <c r="K14" s="43">
        <v>1.53</v>
      </c>
      <c r="L14" s="43">
        <v>1.46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90.75</v>
      </c>
      <c r="I15" s="59">
        <v>6.25</v>
      </c>
      <c r="J15" s="59">
        <v>24.42</v>
      </c>
      <c r="K15" s="59">
        <v>61.51</v>
      </c>
      <c r="L15" s="59">
        <v>50.89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11.7</v>
      </c>
      <c r="I16" s="43">
        <v>0.88</v>
      </c>
      <c r="J16" s="43">
        <v>38.4</v>
      </c>
      <c r="K16" s="43">
        <v>4.46</v>
      </c>
      <c r="L16" s="43">
        <v>12.94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1.35</v>
      </c>
      <c r="I17" s="43">
        <v>7.29</v>
      </c>
      <c r="J17" s="43">
        <v>0.03</v>
      </c>
      <c r="K17" s="43">
        <v>0.06</v>
      </c>
      <c r="L17" s="43">
        <v>1.05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0.1</v>
      </c>
      <c r="I18" s="49">
        <v>5.0599999999999996</v>
      </c>
      <c r="J18" s="49"/>
      <c r="K18" s="49">
        <v>0.03</v>
      </c>
      <c r="L18" s="49">
        <v>0.89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0.92</v>
      </c>
      <c r="I19" s="43">
        <v>0.12</v>
      </c>
      <c r="J19" s="43">
        <v>0.01</v>
      </c>
      <c r="K19" s="43"/>
      <c r="L19" s="43">
        <v>0.59</v>
      </c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17.29</v>
      </c>
      <c r="I20" s="43">
        <v>1.69</v>
      </c>
      <c r="J20" s="43">
        <v>48.47</v>
      </c>
      <c r="K20" s="43">
        <v>7.79</v>
      </c>
      <c r="L20" s="43">
        <v>19.2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52.46</v>
      </c>
      <c r="I21" s="59">
        <v>43.38</v>
      </c>
      <c r="J21" s="59">
        <v>51.14</v>
      </c>
      <c r="K21" s="59">
        <v>69.760000000000005</v>
      </c>
      <c r="L21" s="59">
        <v>61.8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15.17</v>
      </c>
      <c r="I22" s="43">
        <v>14.28</v>
      </c>
      <c r="J22" s="43">
        <v>0.67</v>
      </c>
      <c r="K22" s="43">
        <v>8.8800000000000008</v>
      </c>
      <c r="L22" s="43">
        <v>7.14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12.06</v>
      </c>
      <c r="I23" s="43">
        <v>4.87</v>
      </c>
      <c r="J23" s="43">
        <v>2.74</v>
      </c>
      <c r="K23" s="43">
        <v>10.57</v>
      </c>
      <c r="L23" s="43">
        <v>9.39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2.71</v>
      </c>
      <c r="I24" s="43">
        <v>8.74</v>
      </c>
      <c r="J24" s="43">
        <v>0.45</v>
      </c>
      <c r="K24" s="43">
        <v>0.97</v>
      </c>
      <c r="L24" s="43">
        <v>3.63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2.29</v>
      </c>
      <c r="I25" s="43">
        <v>0.06</v>
      </c>
      <c r="J25" s="43"/>
      <c r="K25" s="43"/>
      <c r="L25" s="43">
        <v>0.32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2.9</v>
      </c>
      <c r="I26" s="49">
        <v>4.93</v>
      </c>
      <c r="J26" s="49">
        <v>31.05</v>
      </c>
      <c r="K26" s="49">
        <v>5.22</v>
      </c>
      <c r="L26" s="49">
        <v>8.43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3.58</v>
      </c>
      <c r="I27" s="43">
        <v>6.81</v>
      </c>
      <c r="J27" s="43">
        <v>0.33</v>
      </c>
      <c r="K27" s="43">
        <v>0.24</v>
      </c>
      <c r="L27" s="43">
        <v>1.51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2.8</v>
      </c>
      <c r="I28" s="62">
        <v>1.3</v>
      </c>
      <c r="J28" s="62">
        <v>117</v>
      </c>
      <c r="K28" s="62">
        <v>3.1</v>
      </c>
      <c r="L28" s="62">
        <v>39.299999999999997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0.6</v>
      </c>
      <c r="I29" s="64"/>
      <c r="J29" s="64">
        <v>39.4</v>
      </c>
      <c r="K29" s="64"/>
      <c r="L29" s="64">
        <v>8.6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0.7</v>
      </c>
      <c r="I30" s="32">
        <v>0.2</v>
      </c>
      <c r="J30" s="32">
        <v>1.1000000000000001</v>
      </c>
      <c r="K30" s="32">
        <v>0.2</v>
      </c>
      <c r="L30" s="32">
        <v>2.1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0.5</v>
      </c>
      <c r="I31" s="32"/>
      <c r="J31" s="32">
        <v>15.1</v>
      </c>
      <c r="K31" s="32"/>
      <c r="L31" s="32">
        <v>1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/>
      <c r="J32" s="32">
        <v>0.6</v>
      </c>
      <c r="K32" s="32">
        <v>0.3</v>
      </c>
      <c r="L32" s="32">
        <v>0.3</v>
      </c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4.9000000000000004</v>
      </c>
      <c r="I33" s="66">
        <v>0.7</v>
      </c>
      <c r="J33" s="66">
        <v>1.1000000000000001</v>
      </c>
      <c r="K33" s="66">
        <v>319.5</v>
      </c>
      <c r="L33" s="66">
        <v>71.599999999999994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14.5</v>
      </c>
      <c r="I34" s="32">
        <v>0.3</v>
      </c>
      <c r="J34" s="32">
        <v>2.1</v>
      </c>
      <c r="K34" s="32">
        <v>480.9</v>
      </c>
      <c r="L34" s="32">
        <v>114.5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0.6</v>
      </c>
      <c r="I35" s="64"/>
      <c r="J35" s="64">
        <v>0.1</v>
      </c>
      <c r="K35" s="64">
        <v>86.5</v>
      </c>
      <c r="L35" s="64">
        <v>12.5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41.6</v>
      </c>
      <c r="I36" s="66">
        <v>10.1</v>
      </c>
      <c r="J36" s="66">
        <v>5.3</v>
      </c>
      <c r="K36" s="66">
        <v>27</v>
      </c>
      <c r="L36" s="66">
        <v>49.4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8.6999999999999993</v>
      </c>
      <c r="I37" s="64">
        <v>3.3</v>
      </c>
      <c r="J37" s="64">
        <v>122.5</v>
      </c>
      <c r="K37" s="64">
        <v>353.1</v>
      </c>
      <c r="L37" s="64">
        <v>116.2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60.2</v>
      </c>
      <c r="I38" s="62">
        <v>61.3</v>
      </c>
      <c r="J38" s="62">
        <v>63.2</v>
      </c>
      <c r="K38" s="62">
        <v>68.2</v>
      </c>
      <c r="L38" s="62">
        <v>63.5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97.8</v>
      </c>
      <c r="I39" s="32">
        <v>96.3</v>
      </c>
      <c r="J39" s="32">
        <v>80.5</v>
      </c>
      <c r="K39" s="32">
        <v>102.4</v>
      </c>
      <c r="L39" s="32">
        <v>94.2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735.1</v>
      </c>
      <c r="I40" s="32">
        <v>689.6</v>
      </c>
      <c r="J40" s="32">
        <v>737.1</v>
      </c>
      <c r="K40" s="32">
        <v>795.2</v>
      </c>
      <c r="L40" s="32">
        <v>744.2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30.8</v>
      </c>
      <c r="I41" s="32">
        <v>34.5</v>
      </c>
      <c r="J41" s="32">
        <v>35.299999999999997</v>
      </c>
      <c r="K41" s="32">
        <v>38</v>
      </c>
      <c r="L41" s="32">
        <v>34.6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21.9</v>
      </c>
      <c r="I42" s="49">
        <v>19.34</v>
      </c>
      <c r="J42" s="49">
        <v>21.91</v>
      </c>
      <c r="K42" s="49">
        <v>22.02</v>
      </c>
      <c r="L42" s="49">
        <v>21.96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21.02</v>
      </c>
      <c r="I43" s="43">
        <v>19.72</v>
      </c>
      <c r="J43" s="43">
        <v>20.16</v>
      </c>
      <c r="K43" s="43">
        <v>18.84</v>
      </c>
      <c r="L43" s="43">
        <v>19.68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5.48</v>
      </c>
      <c r="I44" s="43">
        <v>5.83</v>
      </c>
      <c r="J44" s="43">
        <v>5.49</v>
      </c>
      <c r="K44" s="43">
        <v>5.54</v>
      </c>
      <c r="L44" s="43">
        <v>5.35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43.47</v>
      </c>
      <c r="I45" s="43">
        <v>40.92</v>
      </c>
      <c r="J45" s="43">
        <v>42.78</v>
      </c>
      <c r="K45" s="43">
        <v>43.04</v>
      </c>
      <c r="L45" s="43">
        <v>43.62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5263.48</v>
      </c>
      <c r="I46" s="70"/>
      <c r="J46" s="70">
        <v>6443.26</v>
      </c>
      <c r="K46" s="70"/>
      <c r="L46" s="70">
        <v>5927.39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37.61</v>
      </c>
      <c r="I47" s="72">
        <v>1.01</v>
      </c>
      <c r="J47" s="72">
        <v>5.73</v>
      </c>
      <c r="K47" s="72">
        <v>1020.78</v>
      </c>
      <c r="L47" s="72">
        <v>313.01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0.77</v>
      </c>
      <c r="I48" s="32">
        <v>0.01</v>
      </c>
      <c r="J48" s="32">
        <v>7.55</v>
      </c>
      <c r="K48" s="32">
        <v>1.41</v>
      </c>
      <c r="L48" s="32">
        <v>7.17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21.95</v>
      </c>
      <c r="I49" s="43"/>
      <c r="J49" s="43">
        <v>8.9700000000000006</v>
      </c>
      <c r="K49" s="43">
        <v>22.6</v>
      </c>
      <c r="L49" s="43">
        <v>23.17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35.07</v>
      </c>
      <c r="I50" s="79"/>
      <c r="J50" s="79">
        <v>34.25</v>
      </c>
      <c r="K50" s="79"/>
      <c r="L50" s="79">
        <v>33.57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51.81</v>
      </c>
      <c r="I51" s="43"/>
      <c r="J51" s="43">
        <v>47.52</v>
      </c>
      <c r="K51" s="43">
        <v>58.49</v>
      </c>
      <c r="L51" s="43">
        <v>55.78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164.57</v>
      </c>
      <c r="I52" s="43">
        <v>151.96</v>
      </c>
      <c r="J52" s="43">
        <v>156.93</v>
      </c>
      <c r="K52" s="43">
        <v>159.5</v>
      </c>
      <c r="L52" s="43">
        <v>165.51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</v>
      </c>
      <c r="J53" s="82">
        <v>100</v>
      </c>
      <c r="K53" s="82"/>
      <c r="L53" s="82">
        <v>19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3924</v>
      </c>
      <c r="I54" s="52">
        <v>19997</v>
      </c>
      <c r="J54" s="52">
        <v>6235</v>
      </c>
      <c r="K54" s="52">
        <v>9036</v>
      </c>
      <c r="L54" s="52">
        <v>6631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886</v>
      </c>
      <c r="I55" s="52">
        <v>2692</v>
      </c>
      <c r="J55" s="52">
        <v>1494</v>
      </c>
      <c r="K55" s="52">
        <v>2100</v>
      </c>
      <c r="L55" s="52">
        <v>1075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1196</v>
      </c>
      <c r="I56" s="70">
        <v>2929</v>
      </c>
      <c r="J56" s="70">
        <v>1520</v>
      </c>
      <c r="K56" s="70">
        <v>1564</v>
      </c>
      <c r="L56" s="70">
        <v>1181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45</v>
      </c>
      <c r="I57" s="52">
        <v>2488</v>
      </c>
      <c r="J57" s="52">
        <v>75</v>
      </c>
      <c r="K57" s="52">
        <v>111</v>
      </c>
      <c r="L57" s="52">
        <v>130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6398</v>
      </c>
      <c r="I58" s="52">
        <v>29923</v>
      </c>
      <c r="J58" s="52">
        <v>9908</v>
      </c>
      <c r="K58" s="52">
        <v>13310</v>
      </c>
      <c r="L58" s="52">
        <v>9588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35</v>
      </c>
      <c r="I59" s="70">
        <v>14</v>
      </c>
      <c r="J59" s="70">
        <v>823</v>
      </c>
      <c r="K59" s="70">
        <v>970</v>
      </c>
      <c r="L59" s="70">
        <v>421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1079</v>
      </c>
      <c r="I60" s="52">
        <v>5975</v>
      </c>
      <c r="J60" s="52">
        <v>670</v>
      </c>
      <c r="K60" s="52">
        <v>1410</v>
      </c>
      <c r="L60" s="52">
        <v>1163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698</v>
      </c>
      <c r="I61" s="52">
        <v>4757</v>
      </c>
      <c r="J61" s="52">
        <v>470</v>
      </c>
      <c r="K61" s="52">
        <v>972</v>
      </c>
      <c r="L61" s="52">
        <v>739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7522</v>
      </c>
      <c r="I62" s="72">
        <v>36098</v>
      </c>
      <c r="J62" s="72">
        <v>11424</v>
      </c>
      <c r="K62" s="72">
        <v>15714</v>
      </c>
      <c r="L62" s="72">
        <v>11193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5689</v>
      </c>
      <c r="I63" s="84">
        <v>28827</v>
      </c>
      <c r="J63" s="84">
        <v>9301</v>
      </c>
      <c r="K63" s="84">
        <v>12457</v>
      </c>
      <c r="L63" s="84">
        <v>9420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149</v>
      </c>
      <c r="I64" s="52">
        <v>189</v>
      </c>
      <c r="J64" s="52">
        <v>103</v>
      </c>
      <c r="K64" s="52">
        <v>46</v>
      </c>
      <c r="L64" s="52">
        <v>66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1832</v>
      </c>
      <c r="I65" s="72">
        <v>7100</v>
      </c>
      <c r="J65" s="72">
        <v>2105</v>
      </c>
      <c r="K65" s="72">
        <v>3241</v>
      </c>
      <c r="L65" s="72">
        <v>1761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1718</v>
      </c>
      <c r="I66" s="52">
        <v>6940</v>
      </c>
      <c r="J66" s="52">
        <v>2008</v>
      </c>
      <c r="K66" s="52">
        <v>3189</v>
      </c>
      <c r="L66" s="52">
        <v>1698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560</v>
      </c>
      <c r="I67" s="52">
        <v>1676</v>
      </c>
      <c r="J67" s="52">
        <v>495</v>
      </c>
      <c r="K67" s="52">
        <v>952</v>
      </c>
      <c r="L67" s="52">
        <v>595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307</v>
      </c>
      <c r="I68" s="52">
        <v>869</v>
      </c>
      <c r="J68" s="52">
        <v>215</v>
      </c>
      <c r="K68" s="52">
        <v>640</v>
      </c>
      <c r="L68" s="52">
        <v>271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6</v>
      </c>
      <c r="I69" s="82">
        <v>5</v>
      </c>
      <c r="J69" s="82">
        <v>17</v>
      </c>
      <c r="K69" s="82">
        <v>9</v>
      </c>
      <c r="L69" s="82">
        <v>9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315</v>
      </c>
      <c r="I70" s="52">
        <v>633</v>
      </c>
      <c r="J70" s="52">
        <v>306</v>
      </c>
      <c r="K70" s="52">
        <v>380</v>
      </c>
      <c r="L70" s="52">
        <v>257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452</v>
      </c>
      <c r="I71" s="52">
        <v>1481</v>
      </c>
      <c r="J71" s="52">
        <v>495</v>
      </c>
      <c r="K71" s="52">
        <v>750</v>
      </c>
      <c r="L71" s="52">
        <v>462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343</v>
      </c>
      <c r="I72" s="72">
        <v>715</v>
      </c>
      <c r="J72" s="72">
        <v>72</v>
      </c>
      <c r="K72" s="72">
        <v>387</v>
      </c>
      <c r="L72" s="72">
        <v>206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458</v>
      </c>
      <c r="I73" s="70">
        <v>1432</v>
      </c>
      <c r="J73" s="70">
        <v>508</v>
      </c>
      <c r="K73" s="70">
        <v>701</v>
      </c>
      <c r="L73" s="70">
        <v>414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146</v>
      </c>
      <c r="I74" s="52">
        <v>109</v>
      </c>
      <c r="J74" s="52">
        <v>71</v>
      </c>
      <c r="K74" s="52">
        <v>220</v>
      </c>
      <c r="L74" s="52">
        <v>65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194</v>
      </c>
      <c r="I75" s="84">
        <v>924</v>
      </c>
      <c r="J75" s="84">
        <v>83</v>
      </c>
      <c r="K75" s="84">
        <v>260</v>
      </c>
      <c r="L75" s="84">
        <v>221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</v>
      </c>
      <c r="I76" s="52">
        <v>-22</v>
      </c>
      <c r="J76" s="52">
        <v>-5</v>
      </c>
      <c r="K76" s="52">
        <v>1</v>
      </c>
      <c r="L76" s="52">
        <v>-7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148</v>
      </c>
      <c r="I77" s="52">
        <v>-142</v>
      </c>
      <c r="J77" s="52">
        <v>-12</v>
      </c>
      <c r="K77" s="52">
        <v>125</v>
      </c>
      <c r="L77" s="52">
        <v>-10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62</v>
      </c>
      <c r="I78" s="52">
        <v>-108</v>
      </c>
      <c r="J78" s="52">
        <v>7</v>
      </c>
      <c r="K78" s="52">
        <v>98</v>
      </c>
      <c r="L78" s="52">
        <v>-39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125</v>
      </c>
      <c r="I79" s="52">
        <v>-38</v>
      </c>
      <c r="J79" s="52">
        <v>-1</v>
      </c>
      <c r="K79" s="52">
        <v>-41</v>
      </c>
      <c r="L79" s="52"/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11</v>
      </c>
      <c r="I80" s="52">
        <v>-20</v>
      </c>
      <c r="J80" s="52">
        <v>-25</v>
      </c>
      <c r="K80" s="52">
        <v>13</v>
      </c>
      <c r="L80" s="52">
        <v>-41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136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87</v>
      </c>
      <c r="I84" s="97">
        <v>151</v>
      </c>
      <c r="J84" s="97">
        <v>350</v>
      </c>
      <c r="K84" s="97">
        <v>105</v>
      </c>
      <c r="L84" s="97">
        <v>195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3070</v>
      </c>
      <c r="I85" s="72">
        <v>10603</v>
      </c>
      <c r="J85" s="72">
        <v>3138</v>
      </c>
      <c r="K85" s="72">
        <v>7552</v>
      </c>
      <c r="L85" s="72">
        <v>3953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1858</v>
      </c>
      <c r="I86" s="52">
        <v>520</v>
      </c>
      <c r="J86" s="52">
        <v>260</v>
      </c>
      <c r="K86" s="52">
        <v>668</v>
      </c>
      <c r="L86" s="52">
        <v>954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586</v>
      </c>
      <c r="I87" s="52">
        <v>166</v>
      </c>
      <c r="J87" s="52">
        <v>155</v>
      </c>
      <c r="K87" s="52">
        <v>246</v>
      </c>
      <c r="L87" s="52">
        <v>438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158</v>
      </c>
      <c r="I88" s="52">
        <v>55</v>
      </c>
      <c r="J88" s="52">
        <v>1999</v>
      </c>
      <c r="K88" s="52">
        <v>5634</v>
      </c>
      <c r="L88" s="52">
        <v>1755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18</v>
      </c>
      <c r="I89" s="52">
        <v>2</v>
      </c>
      <c r="J89" s="52">
        <v>470</v>
      </c>
      <c r="K89" s="52">
        <v>34</v>
      </c>
      <c r="L89" s="52">
        <v>262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9</v>
      </c>
      <c r="I90" s="52"/>
      <c r="J90" s="52">
        <v>1357</v>
      </c>
      <c r="K90" s="52"/>
      <c r="L90" s="52">
        <v>255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67</v>
      </c>
      <c r="I91" s="52">
        <v>8</v>
      </c>
      <c r="J91" s="52">
        <v>15</v>
      </c>
      <c r="K91" s="52">
        <v>4721</v>
      </c>
      <c r="L91" s="52">
        <v>1021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27</v>
      </c>
      <c r="I92" s="52">
        <v>21</v>
      </c>
      <c r="J92" s="52">
        <v>3</v>
      </c>
      <c r="K92" s="52">
        <v>865</v>
      </c>
      <c r="L92" s="52">
        <v>154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266</v>
      </c>
      <c r="I93" s="70">
        <v>4429</v>
      </c>
      <c r="J93" s="70">
        <v>2</v>
      </c>
      <c r="K93" s="70">
        <v>2</v>
      </c>
      <c r="L93" s="70">
        <v>180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8</v>
      </c>
      <c r="I94" s="52">
        <v>3197</v>
      </c>
      <c r="J94" s="52"/>
      <c r="K94" s="52">
        <v>5</v>
      </c>
      <c r="L94" s="52">
        <v>171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</v>
      </c>
      <c r="I95" s="52">
        <v>21</v>
      </c>
      <c r="J95" s="52">
        <v>34</v>
      </c>
      <c r="K95" s="52">
        <v>21</v>
      </c>
      <c r="L95" s="52">
        <v>11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105</v>
      </c>
      <c r="I96" s="52">
        <v>460</v>
      </c>
      <c r="J96" s="52">
        <v>93</v>
      </c>
      <c r="K96" s="52">
        <v>157</v>
      </c>
      <c r="L96" s="52">
        <v>95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10</v>
      </c>
      <c r="I97" s="52">
        <v>-19</v>
      </c>
      <c r="J97" s="52">
        <v>12</v>
      </c>
      <c r="K97" s="52">
        <v>-43</v>
      </c>
      <c r="L97" s="52">
        <v>-46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658</v>
      </c>
      <c r="I98" s="84">
        <v>1929</v>
      </c>
      <c r="J98" s="84">
        <v>736</v>
      </c>
      <c r="K98" s="84">
        <v>1108</v>
      </c>
      <c r="L98" s="84">
        <v>817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393</v>
      </c>
      <c r="I99" s="52">
        <v>454</v>
      </c>
      <c r="J99" s="52">
        <v>431</v>
      </c>
      <c r="K99" s="52">
        <v>376</v>
      </c>
      <c r="L99" s="52">
        <v>406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28</v>
      </c>
      <c r="I100" s="52">
        <v>54</v>
      </c>
      <c r="J100" s="52">
        <v>30</v>
      </c>
      <c r="K100" s="52">
        <v>34</v>
      </c>
      <c r="L100" s="52">
        <v>32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286</v>
      </c>
      <c r="I101" s="52">
        <v>198</v>
      </c>
      <c r="J101" s="52">
        <v>289</v>
      </c>
      <c r="K101" s="52">
        <v>279</v>
      </c>
      <c r="L101" s="52">
        <v>290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3</v>
      </c>
      <c r="I102" s="52">
        <v>2</v>
      </c>
      <c r="J102" s="52">
        <v>31</v>
      </c>
      <c r="K102" s="52">
        <v>5</v>
      </c>
      <c r="L102" s="52">
        <v>7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69</v>
      </c>
      <c r="I103" s="52">
        <v>130</v>
      </c>
      <c r="J103" s="52">
        <v>71</v>
      </c>
      <c r="K103" s="52">
        <v>45</v>
      </c>
      <c r="L103" s="52">
        <v>68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2420</v>
      </c>
      <c r="I104" s="106">
        <v>7283</v>
      </c>
      <c r="J104" s="106">
        <v>2455</v>
      </c>
      <c r="K104" s="106">
        <v>6508</v>
      </c>
      <c r="L104" s="106">
        <v>3153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591</v>
      </c>
      <c r="I105" s="52">
        <v>1115</v>
      </c>
      <c r="J105" s="52">
        <v>208</v>
      </c>
      <c r="K105" s="52">
        <v>412</v>
      </c>
      <c r="L105" s="52">
        <v>425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248</v>
      </c>
      <c r="I106" s="52">
        <v>185</v>
      </c>
      <c r="J106" s="52">
        <v>104</v>
      </c>
      <c r="K106" s="52">
        <v>156</v>
      </c>
      <c r="L106" s="52">
        <v>171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158</v>
      </c>
      <c r="I107" s="52">
        <v>617</v>
      </c>
      <c r="J107" s="52">
        <v>38</v>
      </c>
      <c r="K107" s="52">
        <v>159</v>
      </c>
      <c r="L107" s="52">
        <v>152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150</v>
      </c>
      <c r="I108" s="52">
        <v>106</v>
      </c>
      <c r="J108" s="52">
        <v>52</v>
      </c>
      <c r="K108" s="52">
        <v>84</v>
      </c>
      <c r="L108" s="52">
        <v>82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67</v>
      </c>
      <c r="I109" s="70">
        <v>22</v>
      </c>
      <c r="J109" s="70">
        <v>616</v>
      </c>
      <c r="K109" s="70">
        <v>3674</v>
      </c>
      <c r="L109" s="70">
        <v>938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</v>
      </c>
      <c r="I110" s="52">
        <v>4</v>
      </c>
      <c r="J110" s="52">
        <v>91</v>
      </c>
      <c r="K110" s="52">
        <v>1337</v>
      </c>
      <c r="L110" s="52">
        <v>389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27</v>
      </c>
      <c r="I111" s="52">
        <v>11</v>
      </c>
      <c r="J111" s="52">
        <v>371</v>
      </c>
      <c r="K111" s="52">
        <v>2053</v>
      </c>
      <c r="L111" s="52">
        <v>468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2</v>
      </c>
      <c r="I112" s="113">
        <v>2</v>
      </c>
      <c r="J112" s="113">
        <v>91</v>
      </c>
      <c r="K112" s="113">
        <v>228</v>
      </c>
      <c r="L112" s="113">
        <v>54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553</v>
      </c>
      <c r="I113" s="70">
        <v>1136</v>
      </c>
      <c r="J113" s="70">
        <v>430</v>
      </c>
      <c r="K113" s="70">
        <v>626</v>
      </c>
      <c r="L113" s="70">
        <v>452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56</v>
      </c>
      <c r="I114" s="52">
        <v>292</v>
      </c>
      <c r="J114" s="52">
        <v>119</v>
      </c>
      <c r="K114" s="52">
        <v>243</v>
      </c>
      <c r="L114" s="52">
        <v>113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148</v>
      </c>
      <c r="I115" s="52">
        <v>330</v>
      </c>
      <c r="J115" s="52">
        <v>162</v>
      </c>
      <c r="K115" s="52">
        <v>169</v>
      </c>
      <c r="L115" s="52">
        <v>165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97</v>
      </c>
      <c r="I116" s="52">
        <v>185</v>
      </c>
      <c r="J116" s="52">
        <v>132</v>
      </c>
      <c r="K116" s="52">
        <v>166</v>
      </c>
      <c r="L116" s="52">
        <v>140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626</v>
      </c>
      <c r="I117" s="52">
        <v>1722</v>
      </c>
      <c r="J117" s="52">
        <v>768</v>
      </c>
      <c r="K117" s="52">
        <v>861</v>
      </c>
      <c r="L117" s="52">
        <v>736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1436</v>
      </c>
      <c r="I118" s="72">
        <v>6607</v>
      </c>
      <c r="J118" s="72">
        <v>1397</v>
      </c>
      <c r="K118" s="72">
        <v>1998</v>
      </c>
      <c r="L118" s="72">
        <v>1573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177</v>
      </c>
      <c r="I119" s="106">
        <v>577</v>
      </c>
      <c r="J119" s="106">
        <v>204</v>
      </c>
      <c r="K119" s="106">
        <v>230</v>
      </c>
      <c r="L119" s="106">
        <v>199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45</v>
      </c>
      <c r="I120" s="52">
        <v>88</v>
      </c>
      <c r="J120" s="52">
        <v>37</v>
      </c>
      <c r="K120" s="52">
        <v>52</v>
      </c>
      <c r="L120" s="52">
        <v>37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132</v>
      </c>
      <c r="I121" s="52">
        <v>431</v>
      </c>
      <c r="J121" s="52">
        <v>165</v>
      </c>
      <c r="K121" s="52">
        <v>177</v>
      </c>
      <c r="L121" s="52">
        <v>156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289</v>
      </c>
      <c r="I122" s="84">
        <v>1105</v>
      </c>
      <c r="J122" s="84">
        <v>414</v>
      </c>
      <c r="K122" s="84">
        <v>460</v>
      </c>
      <c r="L122" s="84">
        <v>337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56</v>
      </c>
      <c r="I123" s="52">
        <v>203</v>
      </c>
      <c r="J123" s="52">
        <v>111</v>
      </c>
      <c r="K123" s="52">
        <v>155</v>
      </c>
      <c r="L123" s="52">
        <v>83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218</v>
      </c>
      <c r="I124" s="52">
        <v>644</v>
      </c>
      <c r="J124" s="52">
        <v>275</v>
      </c>
      <c r="K124" s="52">
        <v>305</v>
      </c>
      <c r="L124" s="52">
        <v>235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86</v>
      </c>
      <c r="I125" s="52">
        <v>301</v>
      </c>
      <c r="J125" s="52">
        <v>101</v>
      </c>
      <c r="K125" s="52">
        <v>128</v>
      </c>
      <c r="L125" s="52">
        <v>109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11</v>
      </c>
      <c r="I126" s="52">
        <v>38</v>
      </c>
      <c r="J126" s="52">
        <v>18</v>
      </c>
      <c r="K126" s="52">
        <v>14</v>
      </c>
      <c r="L126" s="52">
        <v>16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10</v>
      </c>
      <c r="I127" s="52">
        <v>65</v>
      </c>
      <c r="J127" s="52">
        <v>12</v>
      </c>
      <c r="K127" s="52">
        <v>19</v>
      </c>
      <c r="L127" s="52">
        <v>14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230</v>
      </c>
      <c r="I128" s="52">
        <v>831</v>
      </c>
      <c r="J128" s="52">
        <v>215</v>
      </c>
      <c r="K128" s="52">
        <v>344</v>
      </c>
      <c r="L128" s="52">
        <v>277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289</v>
      </c>
      <c r="I129" s="84">
        <v>1461</v>
      </c>
      <c r="J129" s="84">
        <v>67</v>
      </c>
      <c r="K129" s="84">
        <v>106</v>
      </c>
      <c r="L129" s="84">
        <v>150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12</v>
      </c>
      <c r="I130" s="52">
        <v>47</v>
      </c>
      <c r="J130" s="52">
        <v>12</v>
      </c>
      <c r="K130" s="52">
        <v>15</v>
      </c>
      <c r="L130" s="52">
        <v>15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176</v>
      </c>
      <c r="I131" s="117">
        <v>665</v>
      </c>
      <c r="J131" s="117">
        <v>174</v>
      </c>
      <c r="K131" s="117">
        <v>346</v>
      </c>
      <c r="L131" s="117">
        <v>251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48</v>
      </c>
      <c r="I132" s="52">
        <v>236</v>
      </c>
      <c r="J132" s="52">
        <v>63</v>
      </c>
      <c r="K132" s="52">
        <v>85</v>
      </c>
      <c r="L132" s="52">
        <v>48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628</v>
      </c>
      <c r="I133" s="72">
        <v>2273</v>
      </c>
      <c r="J133" s="72">
        <v>764</v>
      </c>
      <c r="K133" s="72">
        <v>963</v>
      </c>
      <c r="L133" s="72">
        <v>739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58151</v>
      </c>
      <c r="I134" s="106">
        <v>57544</v>
      </c>
      <c r="J134" s="106">
        <v>35093</v>
      </c>
      <c r="K134" s="106">
        <v>61988</v>
      </c>
      <c r="L134" s="106">
        <v>47539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44355</v>
      </c>
      <c r="I135" s="106">
        <v>42256</v>
      </c>
      <c r="J135" s="106">
        <v>25182</v>
      </c>
      <c r="K135" s="106">
        <v>40503</v>
      </c>
      <c r="L135" s="106">
        <v>32477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59</v>
      </c>
      <c r="I136" s="52">
        <v>160</v>
      </c>
      <c r="J136" s="52">
        <v>64</v>
      </c>
      <c r="K136" s="52">
        <v>37</v>
      </c>
      <c r="L136" s="52">
        <v>43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33</v>
      </c>
      <c r="I137" s="52">
        <v>238</v>
      </c>
      <c r="J137" s="52">
        <v>56</v>
      </c>
      <c r="K137" s="52">
        <v>91</v>
      </c>
      <c r="L137" s="52">
        <v>49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5</v>
      </c>
      <c r="J138" s="52">
        <v>-1</v>
      </c>
      <c r="K138" s="52">
        <v>-3</v>
      </c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63546</v>
      </c>
      <c r="I139" s="84">
        <v>59762</v>
      </c>
      <c r="J139" s="84">
        <v>38215</v>
      </c>
      <c r="K139" s="84">
        <v>62239</v>
      </c>
      <c r="L139" s="84">
        <v>49982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606</v>
      </c>
      <c r="I140" s="72">
        <v>3038</v>
      </c>
      <c r="J140" s="72">
        <v>608</v>
      </c>
      <c r="K140" s="72">
        <v>942</v>
      </c>
      <c r="L140" s="72">
        <v>751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48470</v>
      </c>
      <c r="I141" s="72">
        <v>43885</v>
      </c>
      <c r="J141" s="72">
        <v>27422</v>
      </c>
      <c r="K141" s="72">
        <v>40666</v>
      </c>
      <c r="L141" s="72">
        <v>34146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401</v>
      </c>
      <c r="I142" s="52">
        <v>2040</v>
      </c>
      <c r="J142" s="52">
        <v>642</v>
      </c>
      <c r="K142" s="52">
        <v>668</v>
      </c>
      <c r="L142" s="52">
        <v>640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47</v>
      </c>
      <c r="I143" s="52">
        <v>444</v>
      </c>
      <c r="J143" s="52">
        <v>75</v>
      </c>
      <c r="K143" s="52">
        <v>146</v>
      </c>
      <c r="L143" s="52">
        <v>95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114</v>
      </c>
      <c r="I144" s="52">
        <v>783</v>
      </c>
      <c r="J144" s="52">
        <v>185</v>
      </c>
      <c r="K144" s="52">
        <v>276</v>
      </c>
      <c r="L144" s="52">
        <v>197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35264</v>
      </c>
      <c r="I145" s="124">
        <v>30943</v>
      </c>
      <c r="J145" s="124">
        <v>16814</v>
      </c>
      <c r="K145" s="124">
        <v>28583</v>
      </c>
      <c r="L145" s="124">
        <v>23495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8.1199999999999992</v>
      </c>
      <c r="I146" s="130">
        <v>5.94</v>
      </c>
      <c r="J146" s="130">
        <v>-4.38</v>
      </c>
      <c r="K146" s="130">
        <v>2.59</v>
      </c>
      <c r="L146" s="130">
        <v>0.91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18.329999999999998</v>
      </c>
      <c r="I147" s="130">
        <v>27.98</v>
      </c>
      <c r="J147" s="130">
        <v>18.14</v>
      </c>
      <c r="K147" s="130">
        <v>12.48</v>
      </c>
      <c r="L147" s="130">
        <v>18.21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107.7</v>
      </c>
      <c r="I148" s="130">
        <v>103.61</v>
      </c>
      <c r="J148" s="130">
        <v>67.459999999999994</v>
      </c>
      <c r="K148" s="130">
        <v>99.44</v>
      </c>
      <c r="L148" s="130">
        <v>85.2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288</v>
      </c>
      <c r="I149" s="106">
        <v>1607</v>
      </c>
      <c r="J149" s="106">
        <v>263</v>
      </c>
      <c r="K149" s="106">
        <v>467</v>
      </c>
      <c r="L149" s="106">
        <v>410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24.4</v>
      </c>
      <c r="I150" s="136">
        <v>19.7</v>
      </c>
      <c r="J150" s="136">
        <v>18.399999999999999</v>
      </c>
      <c r="K150" s="136">
        <v>20.6</v>
      </c>
      <c r="L150" s="136">
        <v>15.7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1021</v>
      </c>
      <c r="I151" s="52">
        <v>2183</v>
      </c>
      <c r="J151" s="52">
        <v>1538</v>
      </c>
      <c r="K151" s="52">
        <v>2217</v>
      </c>
      <c r="L151" s="52">
        <v>959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132</v>
      </c>
      <c r="I152" s="52">
        <v>191</v>
      </c>
      <c r="J152" s="52">
        <v>94</v>
      </c>
      <c r="K152" s="52">
        <v>120</v>
      </c>
      <c r="L152" s="52">
        <v>140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251</v>
      </c>
      <c r="I153" s="52">
        <v>859</v>
      </c>
      <c r="J153" s="52">
        <v>291</v>
      </c>
      <c r="K153" s="52">
        <v>398</v>
      </c>
      <c r="L153" s="52">
        <v>249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226</v>
      </c>
      <c r="I154" s="139">
        <v>1161</v>
      </c>
      <c r="J154" s="139">
        <v>102</v>
      </c>
      <c r="K154" s="139">
        <v>414</v>
      </c>
      <c r="L154" s="139">
        <v>210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</v>
      </c>
      <c r="I155" s="143">
        <v>3.2</v>
      </c>
      <c r="J155" s="143">
        <v>3.3</v>
      </c>
      <c r="K155" s="143">
        <v>3.4</v>
      </c>
      <c r="L155" s="143">
        <v>3.3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61722</v>
      </c>
      <c r="I156" s="52">
        <v>59023</v>
      </c>
      <c r="J156" s="52">
        <v>50925</v>
      </c>
      <c r="K156" s="52">
        <v>70759</v>
      </c>
      <c r="L156" s="52">
        <v>55002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22386</v>
      </c>
      <c r="I157" s="52">
        <v>19747</v>
      </c>
      <c r="J157" s="52">
        <v>18315</v>
      </c>
      <c r="K157" s="52">
        <v>30501</v>
      </c>
      <c r="L157" s="52">
        <v>18328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73958</v>
      </c>
      <c r="I158" s="52">
        <v>68074</v>
      </c>
      <c r="J158" s="52">
        <v>45611</v>
      </c>
      <c r="K158" s="52">
        <v>75851</v>
      </c>
      <c r="L158" s="52">
        <v>61792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179</v>
      </c>
      <c r="I159" s="72">
        <v>929</v>
      </c>
      <c r="J159" s="72">
        <v>39</v>
      </c>
      <c r="K159" s="72">
        <v>329</v>
      </c>
      <c r="L159" s="72">
        <v>163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E010-1</vt:lpstr>
      <vt:lpstr>'E010-1'!Druckbereich</vt:lpstr>
      <vt:lpstr>Entwurf!Druckbereich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2013-11-18T15:51:10Z</dcterms:created>
  <dcterms:modified xsi:type="dcterms:W3CDTF">2013-12-02T14:42:21Z</dcterms:modified>
</cp:coreProperties>
</file>